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  <c r="F10" i="1"/>
  <c r="F9" i="1"/>
  <c r="F8" i="1"/>
  <c r="F7" i="1"/>
  <c r="F6" i="1"/>
  <c r="F5" i="1"/>
  <c r="F4" i="1"/>
  <c r="F3" i="1"/>
  <c r="F2" i="1"/>
  <c r="H10" i="1"/>
  <c r="H9" i="1"/>
  <c r="H8" i="1"/>
  <c r="H7" i="1"/>
  <c r="H6" i="1"/>
  <c r="H5" i="1"/>
  <c r="H4" i="1"/>
  <c r="H3" i="1"/>
  <c r="H2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<sst xmlns="http://schemas.openxmlformats.org/spreadsheetml/2006/main" count="36" uniqueCount="35">
  <si>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</si>
  <si>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</si>
  <si>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</si>
  <si>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</si>
  <si>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</si>
  <si>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</si>
  <si>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</si>
  <si>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</si>
  <si>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</si>
  <si>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</si>
  <si>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</si>
  <si>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</si>
  <si>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</si>
  <si>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</si>
  <si>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</si>
  <si>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</si>
  <si>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</si>
  <si>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</si>
  <si>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</si>
  <si>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</si>
  <si>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</si>
  <si>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</si>
  <si>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</si>
  <si>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</si>
  <si>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SL.1.1Participate in collaborative conversations with diverse partners about grade 1 topics and texts with peers and adults in small and larger groups.</t>
  </si>
  <si>
    <t>SL.1.1a Follow agreed-upon rules for discussions (e.g., listening to others with care, speaking one at a time about the topics and texts under discussion).</t>
  </si>
  <si>
    <t>SL.1.1b Build on others' talk in conversations by responding to the comments of others through multiple exchanges.</t>
  </si>
  <si>
    <t>SL.1.1c Ask questions to clear up any confusion about the topics and texts under discussion.</t>
  </si>
  <si>
    <t>SL.1.2 Ask and answer questions about key details in a text read aloud or information presented orally or through other media.</t>
  </si>
  <si>
    <t>SL.1.3 Ask and answer questions about what a speaker says in order to gather additional information or clarify something that is not understood.</t>
  </si>
  <si>
    <t>SL.1.4 Describe people, places, things, and events with relevant details, expressing ideas and feelings clearly.</t>
  </si>
  <si>
    <t>SL.1.5 Add drawings or other visual displays to descriptions when appropriate to clarify ideas, thoughts, and feelings.</t>
  </si>
  <si>
    <t>SL.1.6 Produce complete sentences when appropriate to task and situation. (See grade 1 Language standards 1 and 3 here for specific expectations.)</t>
  </si>
  <si>
    <t>Reading 3D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</si>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</sst>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33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10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</sheetData>
  <sheetProtection sort="0" autoFilter="0"/>
  <conditionalFormatting sqref="M2:M10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K2:K10</xm:sqref>
        </x14:dataValidation>
        <x14:dataValidation type="list" allowBlank="1" showInputMessage="1" showErrorMessage="1">
          <x14:formula1>
            <xm:f>Sheet2!$D$2:$D$5</xm:f>
          </x14:formula1>
          <xm:sqref>G2:G10 E2:E10 C2:C10</xm:sqref>
        </x14:dataValidation>
        <x14:dataValidation type="list" allowBlank="1" showInputMessage="1" showErrorMessage="1">
          <x14:formula1>
            <xm:f>Sheet2!$G$2:$G$4</xm:f>
          </x14:formula1>
          <xm:sqref>I2:I10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34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2014-08-17T00:40:06Z</dcterms:modified>
</cp:coreProperties>
</file>